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44573d4f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5dce3ff40e94b41"/>
    <x:sheet xmlns:r="http://schemas.openxmlformats.org/officeDocument/2006/relationships" name="Data Reservasi" sheetId="2" r:id="R40645becac064c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9149a98434bcc" /><Relationship Type="http://schemas.openxmlformats.org/officeDocument/2006/relationships/theme" Target="/xl/theme/theme1.xml" Id="Rabdbb776c9c14d91" /><Relationship Type="http://schemas.openxmlformats.org/officeDocument/2006/relationships/sharedStrings" Target="/xl/sharedStrings.xml" Id="Rb17f21def14945b0" /><Relationship Type="http://schemas.openxmlformats.org/officeDocument/2006/relationships/worksheet" Target="/xl/worksheets/sheet1.xml" Id="R05dce3ff40e94b41" /><Relationship Type="http://schemas.openxmlformats.org/officeDocument/2006/relationships/worksheet" Target="/xl/worksheets/sheet2.xml" Id="R40645becac064c7e" /></Relationships>
</file>

<file path=xl/tables/table1.xml><?xml version="1.0" encoding="utf-8"?>
<x:table xmlns:x="http://schemas.openxmlformats.org/spreadsheetml/2006/main" id="1" name="Reservasibandarseribentan" displayName="Reservasibandarseribentan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d01517ea9446e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Bandar Seri Bentan</x:v>
      </x:c>
    </x:row>
    <x:row r="3">
      <x:c r="A3" s="2" t="str">
        <x:v>Sumber: Penginapan_Bandar_Seri_Bentan_dan_Sekitarnya.xlsx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Bintan Buyu / Teluk Bintan</x:v>
      </x:c>
      <x:c r="B11" s="15" t="n">
        <x:f>COUNTIFS('Data Reservasi'!E$6:E$37,A11)</x:f>
        <x:v>2</x:v>
      </x:c>
    </x:row>
    <x:row r="12" ht="28" customHeight="1">
      <x:c r="A12" s="14" t="str">
        <x:v>Lagoi / Teluk Sebong</x:v>
      </x:c>
      <x:c r="B12" s="15" t="n">
        <x:f>COUNTIFS('Data Reservasi'!E$6:E$37,A12)</x:f>
        <x:v>23</x:v>
      </x:c>
    </x:row>
    <x:row r="13" ht="28" customHeight="1">
      <x:c r="A13" s="14" t="str">
        <x:v>Pengudang / Berakit</x:v>
      </x:c>
      <x:c r="B13" s="15" t="n">
        <x:f>COUNTIFS('Data Reservasi'!E$6:E$37,A13)</x:f>
        <x:v>2</x:v>
      </x:c>
    </x:row>
    <x:row r="14" ht="28" customHeight="1">
      <x:c r="A14" s="14" t="str">
        <x:v>Sekitar Bintan (lebih jauh)</x:v>
      </x:c>
      <x:c r="B14" s="15" t="n">
        <x:f>COUNTIFS('Data Reservasi'!E$6:E$37,A14)</x:f>
        <x:v>2</x:v>
      </x:c>
    </x:row>
    <x:row r="15" ht="28" customHeight="1">
      <x:c r="A15" s="14" t="str">
        <x:v>Tanjung Uban / Bintan Utara</x:v>
      </x:c>
      <x:c r="B15" s="15" t="n">
        <x:f>COUNTIFS('Data Reservasi'!E$6:E$37,A15)</x:f>
        <x:v>2</x:v>
      </x:c>
    </x:row>
    <x:row r="16" ht="28" customHeight="1">
      <x:c r="A16" s="14" t="str">
        <x:v>Toapaya / Gesek</x:v>
      </x:c>
      <x:c r="B16" s="15" t="n">
        <x:f>COUNTIFS('Data Reservasi'!E$6:E$37,A16)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Bandar Seri Bentan</x:v>
      </x:c>
    </x:row>
    <x:row r="3">
      <x:c r="A3" s="2" t="str">
        <x:v>Sumber: Penginapan_Bandar_Seri_Bentan_dan_Sekitarnya.xlsx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kepulauan-riau-bandar-seri-bentan-banyan-tree-bintan</x:v>
      </x:c>
      <x:c r="B6" s="11" t="str">
        <x:v>Banyan Tree Bintan</x:v>
      </x:c>
      <x:c r="C6" s="11" t="str">
        <x:v>Kepulauan Riau</x:v>
      </x:c>
      <x:c r="D6" s="11" t="str">
        <x:v>Bandar Seri Bentan</x:v>
      </x:c>
      <x:c r="E6" s="11" t="str">
        <x:v>Lagoi / Teluk Sebong</x:v>
      </x:c>
      <x:c r="F6" s="11" t="str"/>
      <x:c r="G6" s="11" t="str">
        <x:v>Villa / resort</x:v>
      </x:c>
      <x:c r="H6" s="11" t="str"/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https://id.trip.com/hotels/bintan-bandar-bentan-telani/hotels-c1573m13160364/</x:v>
      </x:c>
      <x:c r="N6" s="11" t="str">
        <x:v>Penginapan_Bandar_Seri_Bentan_dan_Sekitarnya.xlsx (Semua Penginapan)</x:v>
      </x:c>
      <x:c r="O6" s="13" t="n">
        <x:v>13</x:v>
      </x:c>
      <x:c r="P6" s="11" t="str"/>
      <x:c r="Q6" s="11" t="str">
        <x:v>Penginapan baru</x:v>
      </x:c>
      <x:c r="R6" s="11" t="str">
        <x:v>reservasi/index.html?propertyId=kepulauan-riau-bandar-seri-bentan-banyan-tree-bintan&amp;property=Banyan%20Tree%20Bintan</x:v>
      </x:c>
    </x:row>
    <x:row r="7" ht="24" hidden="0" customHeight="1">
      <x:c r="A7" s="11" t="str">
        <x:v>kepulauan-riau-bandar-seri-bentan-banyu-biru-villa</x:v>
      </x:c>
      <x:c r="B7" s="11" t="str">
        <x:v>Banyu Biru Villa</x:v>
      </x:c>
      <x:c r="C7" s="11" t="str">
        <x:v>Kepulauan Riau</x:v>
      </x:c>
      <x:c r="D7" s="11" t="str">
        <x:v>Bandar Seri Bentan</x:v>
      </x:c>
      <x:c r="E7" s="11" t="str">
        <x:v>Lagoi / Teluk Sebong</x:v>
      </x:c>
      <x:c r="F7" s="11" t="str"/>
      <x:c r="G7" s="11" t="str">
        <x:v>Villa</x:v>
      </x:c>
      <x:c r="H7" s="11" t="str"/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https://id.trip.com/hotels/bintan-bandar-bentan-telani/hotels-c1573m13160364/</x:v>
      </x:c>
      <x:c r="N7" s="11" t="str">
        <x:v>Penginapan_Bandar_Seri_Bentan_dan_Sekitarnya.xlsx (Semua Penginapan)</x:v>
      </x:c>
      <x:c r="O7" s="13" t="n">
        <x:v>11</x:v>
      </x:c>
      <x:c r="P7" s="11" t="str"/>
      <x:c r="Q7" s="11" t="str">
        <x:v>Penginapan baru</x:v>
      </x:c>
      <x:c r="R7" s="11" t="str">
        <x:v>reservasi/index.html?propertyId=kepulauan-riau-bandar-seri-bentan-banyu-biru-villa&amp;property=Banyu%20Biru%20Villa</x:v>
      </x:c>
    </x:row>
    <x:row r="8" ht="24" hidden="0" customHeight="1">
      <x:c r="A8" s="11" t="str">
        <x:v>kepulauan-riau-bandar-seri-bentan-bintan-service-apartment</x:v>
      </x:c>
      <x:c r="B8" s="11" t="str">
        <x:v>Bintan Service Apartment</x:v>
      </x:c>
      <x:c r="C8" s="11" t="str">
        <x:v>Kepulauan Riau</x:v>
      </x:c>
      <x:c r="D8" s="11" t="str">
        <x:v>Bandar Seri Bentan</x:v>
      </x:c>
      <x:c r="E8" s="11" t="str">
        <x:v>Lagoi / Teluk Sebong</x:v>
      </x:c>
      <x:c r="F8" s="11" t="str"/>
      <x:c r="G8" s="11" t="str">
        <x:v>Serviced apartment / longstay</x:v>
      </x:c>
      <x:c r="H8" s="11" t="str"/>
      <x:c r="I8" s="12" t="str"/>
      <x:c r="J8" s="12" t="str">
        <x:v>085271142660</x:v>
      </x:c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https://bintan-apartment.com/contacts/</x:v>
      </x:c>
      <x:c r="N8" s="11" t="str">
        <x:v>Penginapan_Bandar_Seri_Bentan_dan_Sekitarnya.xlsx (Semua Penginapan)</x:v>
      </x:c>
      <x:c r="O8" s="13" t="n">
        <x:v>27</x:v>
      </x:c>
      <x:c r="P8" s="11" t="str"/>
      <x:c r="Q8" s="11" t="str">
        <x:v>Penginapan baru</x:v>
      </x:c>
      <x:c r="R8" s="11" t="str">
        <x:v>reservasi/index.html?propertyId=kepulauan-riau-bandar-seri-bentan-bintan-service-apartment&amp;property=Bintan%20Service%20Apartment</x:v>
      </x:c>
    </x:row>
    <x:row r="9" ht="24" hidden="0" customHeight="1">
      <x:c r="A9" s="11" t="str">
        <x:v>kepulauan-riau-bandar-seri-bentan-bmc-homestay-tour-and-travel</x:v>
      </x:c>
      <x:c r="B9" s="11" t="str">
        <x:v>BMC HomeStay - Tour and Travel</x:v>
      </x:c>
      <x:c r="C9" s="11" t="str">
        <x:v>Kepulauan Riau</x:v>
      </x:c>
      <x:c r="D9" s="11" t="str">
        <x:v>Bandar Seri Bentan</x:v>
      </x:c>
      <x:c r="E9" s="11" t="str">
        <x:v>Lagoi / Teluk Sebong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https://www.google.com/maps/search/?api=1&amp;query=BMC+HomeStay+Bintan</x:v>
      </x:c>
      <x:c r="N9" s="11" t="str">
        <x:v>Penginapan_Bandar_Seri_Bentan_dan_Sekitarnya.xlsx (Semua Penginapan)</x:v>
      </x:c>
      <x:c r="O9" s="13" t="n">
        <x:v>26</x:v>
      </x:c>
      <x:c r="P9" s="11" t="str"/>
      <x:c r="Q9" s="11" t="str">
        <x:v>Penginapan baru</x:v>
      </x:c>
      <x:c r="R9" s="11" t="str">
        <x:v>reservasi/index.html?propertyId=kepulauan-riau-bandar-seri-bentan-bmc-homestay-tour-and-travel&amp;property=BMC%20HomeStay%20-%20Tour%20and%20Travel</x:v>
      </x:c>
    </x:row>
    <x:row r="10" ht="24" hidden="0" customHeight="1">
      <x:c r="A10" s="11" t="str">
        <x:v>kepulauan-riau-bandar-seri-bentan-cassia-bintan</x:v>
      </x:c>
      <x:c r="B10" s="11" t="str">
        <x:v>Cassia Bintan</x:v>
      </x:c>
      <x:c r="C10" s="11" t="str">
        <x:v>Kepulauan Riau</x:v>
      </x:c>
      <x:c r="D10" s="11" t="str">
        <x:v>Bandar Seri Bentan</x:v>
      </x:c>
      <x:c r="E10" s="11" t="str">
        <x:v>Lagoi / Teluk Sebong</x:v>
      </x:c>
      <x:c r="F10" s="11" t="str"/>
      <x:c r="G10" s="11" t="str">
        <x:v>Serviced apartment / hotel</x:v>
      </x:c>
      <x:c r="H10" s="11" t="str"/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https://bintankuindonesia.bintankab.go.id/page/view/hotel-cassia-bintan</x:v>
      </x:c>
      <x:c r="N10" s="11" t="str">
        <x:v>Penginapan_Bandar_Seri_Bentan_dan_Sekitarnya.xlsx (Semua Penginapan)</x:v>
      </x:c>
      <x:c r="O10" s="13" t="n">
        <x:v>12</x:v>
      </x:c>
      <x:c r="P10" s="11" t="str"/>
      <x:c r="Q10" s="11" t="str">
        <x:v>Penginapan baru</x:v>
      </x:c>
      <x:c r="R10" s="11" t="str">
        <x:v>reservasi/index.html?propertyId=kepulauan-riau-bandar-seri-bentan-cassia-bintan&amp;property=Cassia%20Bintan</x:v>
      </x:c>
    </x:row>
    <x:row r="11" ht="24" hidden="0" customHeight="1">
      <x:c r="A11" s="11" t="str">
        <x:v>kepulauan-riau-bandar-seri-bentan-cataleya-homestay-lagoi-bintan</x:v>
      </x:c>
      <x:c r="B11" s="11" t="str">
        <x:v>Cataleya Homestay Lagoi Bintan</x:v>
      </x:c>
      <x:c r="C11" s="11" t="str">
        <x:v>Kepulauan Riau</x:v>
      </x:c>
      <x:c r="D11" s="11" t="str">
        <x:v>Bandar Seri Bentan</x:v>
      </x:c>
      <x:c r="E11" s="11" t="str">
        <x:v>Lagoi / Teluk Sebong</x:v>
      </x:c>
      <x:c r="F11" s="11" t="str"/>
      <x:c r="G11" s="11" t="str">
        <x:v>Homestay / guest house</x:v>
      </x:c>
      <x:c r="H11" s="11" t="str"/>
      <x:c r="I11" s="12" t="str"/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https://www.traveloka.com/id-id/hotel/indonesia/landmark/bandar-bentan-telani-91725829021207</x:v>
      </x:c>
      <x:c r="N11" s="11" t="str">
        <x:v>Penginapan_Bandar_Seri_Bentan_dan_Sekitarnya.xlsx (Semua Penginapan)</x:v>
      </x:c>
      <x:c r="O11" s="13" t="n">
        <x:v>25</x:v>
      </x:c>
      <x:c r="P11" s="11" t="str"/>
      <x:c r="Q11" s="11" t="str">
        <x:v>Penginapan baru</x:v>
      </x:c>
      <x:c r="R11" s="11" t="str">
        <x:v>reservasi/index.html?propertyId=kepulauan-riau-bandar-seri-bentan-cataleya-homestay-lagoi-bintan&amp;property=Cataleya%20Homestay%20Lagoi%20Bintan</x:v>
      </x:c>
    </x:row>
    <x:row r="12" ht="24" hidden="0" customHeight="1">
      <x:c r="A12" s="11" t="str">
        <x:v>kepulauan-riau-bandar-seri-bentan-cempedak-island</x:v>
      </x:c>
      <x:c r="B12" s="11" t="str">
        <x:v>Cempedak Island</x:v>
      </x:c>
      <x:c r="C12" s="11" t="str">
        <x:v>Kepulauan Riau</x:v>
      </x:c>
      <x:c r="D12" s="11" t="str">
        <x:v>Bandar Seri Bentan</x:v>
      </x:c>
      <x:c r="E12" s="11" t="str">
        <x:v>Sekitar Bintan (lebih jauh)</x:v>
      </x:c>
      <x:c r="F12" s="11" t="str"/>
      <x:c r="G12" s="11" t="str">
        <x:v>Island resort / villa</x:v>
      </x:c>
      <x:c r="H12" s="11" t="str"/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https://www.booking.com/region/id/pulau-bintan.id.html</x:v>
      </x:c>
      <x:c r="N12" s="11" t="str">
        <x:v>Penginapan_Bandar_Seri_Bentan_dan_Sekitarnya.xlsx (Semua Penginapan)</x:v>
      </x:c>
      <x:c r="O12" s="13" t="n">
        <x:v>33</x:v>
      </x:c>
      <x:c r="P12" s="11" t="str"/>
      <x:c r="Q12" s="11" t="str">
        <x:v>Penginapan baru</x:v>
      </x:c>
      <x:c r="R12" s="11" t="str">
        <x:v>reservasi/index.html?propertyId=kepulauan-riau-bandar-seri-bentan-cempedak-island&amp;property=Cempedak%20Island</x:v>
      </x:c>
    </x:row>
    <x:row r="13" ht="24" hidden="0" customHeight="1">
      <x:c r="A13" s="11" t="str">
        <x:v>kepulauan-riau-bandar-seri-bentan-club-med-bintan</x:v>
      </x:c>
      <x:c r="B13" s="11" t="str">
        <x:v>Club Med Bintan</x:v>
      </x:c>
      <x:c r="C13" s="11" t="str">
        <x:v>Kepulauan Riau</x:v>
      </x:c>
      <x:c r="D13" s="11" t="str">
        <x:v>Bandar Seri Bentan</x:v>
      </x:c>
      <x:c r="E13" s="11" t="str">
        <x:v>Lagoi / Teluk Sebong</x:v>
      </x:c>
      <x:c r="F13" s="11" t="str"/>
      <x:c r="G13" s="11" t="str">
        <x:v>Resort</x:v>
      </x:c>
      <x:c r="H13" s="11" t="str"/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https://www.indonesia.travel/id/id/yacht/marina/bandar-bintan-telani</x:v>
      </x:c>
      <x:c r="N13" s="11" t="str">
        <x:v>Penginapan_Bandar_Seri_Bentan_dan_Sekitarnya.xlsx (Semua Penginapan)</x:v>
      </x:c>
      <x:c r="O13" s="13" t="n">
        <x:v>15</x:v>
      </x:c>
      <x:c r="P13" s="11" t="str"/>
      <x:c r="Q13" s="11" t="str">
        <x:v>Penginapan baru</x:v>
      </x:c>
      <x:c r="R13" s="11" t="str">
        <x:v>reservasi/index.html?propertyId=kepulauan-riau-bandar-seri-bentan-club-med-bintan&amp;property=Club%20Med%20Bintan</x:v>
      </x:c>
    </x:row>
    <x:row r="14" ht="24" hidden="0" customHeight="1">
      <x:c r="A14" s="11" t="str">
        <x:v>kepulauan-riau-bandar-seri-bentan-d-primahotel-bintan</x:v>
      </x:c>
      <x:c r="B14" s="11" t="str">
        <x:v>D Primahotel Bintan</x:v>
      </x:c>
      <x:c r="C14" s="11" t="str">
        <x:v>Kepulauan Riau</x:v>
      </x:c>
      <x:c r="D14" s="11" t="str">
        <x:v>Bandar Seri Bentan</x:v>
      </x:c>
      <x:c r="E14" s="11" t="str">
        <x:v>Lagoi / Teluk Sebong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https://www.traveloka.com/id-id/hotel/indonesia/landmark/bandar-bentan-telani-91725829021207</x:v>
      </x:c>
      <x:c r="N14" s="11" t="str">
        <x:v>Penginapan_Bandar_Seri_Bentan_dan_Sekitarnya.xlsx (Semua Penginapan)</x:v>
      </x:c>
      <x:c r="O14" s="13" t="n">
        <x:v>24</x:v>
      </x:c>
      <x:c r="P14" s="11" t="str"/>
      <x:c r="Q14" s="11" t="str">
        <x:v>Penginapan baru</x:v>
      </x:c>
      <x:c r="R14" s="11" t="str">
        <x:v>reservasi/index.html?propertyId=kepulauan-riau-bandar-seri-bentan-d-primahotel-bintan&amp;property=D%20Primahotel%20Bintan</x:v>
      </x:c>
    </x:row>
    <x:row r="15" ht="24" hidden="0" customHeight="1">
      <x:c r="A15" s="11" t="str">
        <x:v>kepulauan-riau-bandar-seri-bentan-debintan-villa</x:v>
      </x:c>
      <x:c r="B15" s="11" t="str">
        <x:v>deBintan Villa</x:v>
      </x:c>
      <x:c r="C15" s="11" t="str">
        <x:v>Kepulauan Riau</x:v>
      </x:c>
      <x:c r="D15" s="11" t="str">
        <x:v>Bandar Seri Bentan</x:v>
      </x:c>
      <x:c r="E15" s="11" t="str">
        <x:v>Bintan Buyu / Teluk Bintan</x:v>
      </x:c>
      <x:c r="F15" s="11" t="str"/>
      <x:c r="G15" s="11" t="str">
        <x:v>Villa / resort</x:v>
      </x:c>
      <x:c r="H15" s="11" t="str"/>
      <x:c r="I15" s="12" t="str"/>
      <x:c r="J15" s="12" t="str">
        <x:v>082160260505</x:v>
      </x:c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https://debintan.com/contact/</x:v>
      </x:c>
      <x:c r="N15" s="11" t="str">
        <x:v>Penginapan_Bandar_Seri_Bentan_dan_Sekitarnya.xlsx (Semua Penginapan)</x:v>
      </x:c>
      <x:c r="O15" s="13" t="n">
        <x:v>2</x:v>
      </x:c>
      <x:c r="P15" s="11" t="str"/>
      <x:c r="Q15" s="11" t="str">
        <x:v>Penginapan baru</x:v>
      </x:c>
      <x:c r="R15" s="11" t="str">
        <x:v>reservasi/index.html?propertyId=kepulauan-riau-bandar-seri-bentan-debintan-villa&amp;property=deBintan%20Villa</x:v>
      </x:c>
    </x:row>
    <x:row r="16" ht="24" hidden="0" customHeight="1">
      <x:c r="A16" s="11" t="str">
        <x:v>kepulauan-riau-bandar-seri-bentan-doulos-phos-the-ship-hotel</x:v>
      </x:c>
      <x:c r="B16" s="11" t="str">
        <x:v>Doulos Phos The Ship Hotel</x:v>
      </x:c>
      <x:c r="C16" s="11" t="str">
        <x:v>Kepulauan Riau</x:v>
      </x:c>
      <x:c r="D16" s="11" t="str">
        <x:v>Bandar Seri Bentan</x:v>
      </x:c>
      <x:c r="E16" s="11" t="str">
        <x:v>Lagoi / Teluk Sebong</x:v>
      </x:c>
      <x:c r="F16" s="11" t="str"/>
      <x:c r="G16" s="11" t="str">
        <x:v>Hotel kapal</x:v>
      </x:c>
      <x:c r="H16" s="11" t="str"/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https://id.trip.com/hotels/bintan-bandar-bentan-telani/hotels-c1573m13160364/</x:v>
      </x:c>
      <x:c r="N16" s="11" t="str">
        <x:v>Penginapan_Bandar_Seri_Bentan_dan_Sekitarnya.xlsx (Semua Penginapan)</x:v>
      </x:c>
      <x:c r="O16" s="13" t="n">
        <x:v>5</x:v>
      </x:c>
      <x:c r="P16" s="11" t="str"/>
      <x:c r="Q16" s="11" t="str">
        <x:v>Penginapan baru</x:v>
      </x:c>
      <x:c r="R16" s="11" t="str">
        <x:v>reservasi/index.html?propertyId=kepulauan-riau-bandar-seri-bentan-doulos-phos-the-ship-hotel&amp;property=Doulos%20Phos%20The%20Ship%20Hotel</x:v>
      </x:c>
    </x:row>
    <x:row r="17" ht="24" hidden="0" customHeight="1">
      <x:c r="A17" s="11" t="str">
        <x:v>kepulauan-riau-bandar-seri-bentan-four-points-by-sheraton-bintan-lagoi-bay</x:v>
      </x:c>
      <x:c r="B17" s="11" t="str">
        <x:v>Four Points by Sheraton Bintan, Lagoi Bay</x:v>
      </x:c>
      <x:c r="C17" s="11" t="str">
        <x:v>Kepulauan Riau</x:v>
      </x:c>
      <x:c r="D17" s="11" t="str">
        <x:v>Bandar Seri Bentan</x:v>
      </x:c>
      <x:c r="E17" s="11" t="str">
        <x:v>Lagoi / Teluk Sebong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https://www.booking.com/region/id/pulau-bintan.id.html</x:v>
      </x:c>
      <x:c r="N17" s="11" t="str">
        <x:v>Penginapan_Bandar_Seri_Bentan_dan_Sekitarnya.xlsx (Semua Penginapan)</x:v>
      </x:c>
      <x:c r="O17" s="13" t="n">
        <x:v>20</x:v>
      </x:c>
      <x:c r="P17" s="11" t="str"/>
      <x:c r="Q17" s="11" t="str">
        <x:v>Penginapan baru</x:v>
      </x:c>
      <x:c r="R17" s="11" t="str">
        <x:v>reservasi/index.html?propertyId=kepulauan-riau-bandar-seri-bentan-four-points-by-sheraton-bintan-lagoi-bay&amp;property=Four%20Points%20by%20Sheraton%20Bintan%2C%20Lagoi%20Bay</x:v>
      </x:c>
    </x:row>
    <x:row r="18" ht="24" hidden="0" customHeight="1">
      <x:c r="A18" s="11" t="str">
        <x:v>kepulauan-riau-bandar-seri-bentan-holiday-inn-resort-bintan-lagoi-beach</x:v>
      </x:c>
      <x:c r="B18" s="11" t="str">
        <x:v>Holiday Inn Resort Bintan Lagoi Beach</x:v>
      </x:c>
      <x:c r="C18" s="11" t="str">
        <x:v>Kepulauan Riau</x:v>
      </x:c>
      <x:c r="D18" s="11" t="str">
        <x:v>Bandar Seri Bentan</x:v>
      </x:c>
      <x:c r="E18" s="11" t="str">
        <x:v>Lagoi / Teluk Sebong</x:v>
      </x:c>
      <x:c r="F18" s="11" t="str"/>
      <x:c r="G18" s="11" t="str">
        <x:v>Resort</x:v>
      </x:c>
      <x:c r="H18" s="11" t="str"/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https://bienbi.id/penginapan/riau-islands/bintan-island/</x:v>
      </x:c>
      <x:c r="N18" s="11" t="str">
        <x:v>Penginapan_Bandar_Seri_Bentan_dan_Sekitarnya.xlsx (Semua Penginapan)</x:v>
      </x:c>
      <x:c r="O18" s="13" t="n">
        <x:v>19</x:v>
      </x:c>
      <x:c r="P18" s="11" t="str"/>
      <x:c r="Q18" s="11" t="str">
        <x:v>Penginapan baru</x:v>
      </x:c>
      <x:c r="R18" s="11" t="str">
        <x:v>reservasi/index.html?propertyId=kepulauan-riau-bandar-seri-bentan-holiday-inn-resort-bintan-lagoi-beach&amp;property=Holiday%20Inn%20Resort%20Bintan%20Lagoi%20Beach</x:v>
      </x:c>
    </x:row>
    <x:row r="19" ht="24" hidden="0" customHeight="1">
      <x:c r="A19" s="11" t="str">
        <x:v>kepulauan-riau-bandar-seri-bentan-homestay-pak-ucu</x:v>
      </x:c>
      <x:c r="B19" s="11" t="str">
        <x:v>Homestay Pak Ucu</x:v>
      </x:c>
      <x:c r="C19" s="11" t="str">
        <x:v>Kepulauan Riau</x:v>
      </x:c>
      <x:c r="D19" s="11" t="str">
        <x:v>Bandar Seri Bentan</x:v>
      </x:c>
      <x:c r="E19" s="11" t="str">
        <x:v>Tanjung Uban / Bintan Utara</x:v>
      </x:c>
      <x:c r="F19" s="11" t="str"/>
      <x:c r="G19" s="11" t="str">
        <x:v>Homestay</x:v>
      </x:c>
      <x:c r="H19" s="11" t="str"/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https://www.google.com/maps/search/?api=1&amp;query=Homestay+Pak+Ucu+Pantai+Sekera</x:v>
      </x:c>
      <x:c r="N19" s="11" t="str">
        <x:v>Penginapan_Bandar_Seri_Bentan_dan_Sekitarnya.xlsx (Semua Penginapan)</x:v>
      </x:c>
      <x:c r="O19" s="13" t="n">
        <x:v>31</x:v>
      </x:c>
      <x:c r="P19" s="11" t="str"/>
      <x:c r="Q19" s="11" t="str">
        <x:v>Penginapan baru</x:v>
      </x:c>
      <x:c r="R19" s="11" t="str">
        <x:v>reservasi/index.html?propertyId=kepulauan-riau-bandar-seri-bentan-homestay-pak-ucu&amp;property=Homestay%20Pak%20Ucu</x:v>
      </x:c>
    </x:row>
    <x:row r="20" ht="24" hidden="0" customHeight="1">
      <x:c r="A20" s="11" t="str">
        <x:v>kepulauan-riau-bandar-seri-bentan-homm-laguna-bintan</x:v>
      </x:c>
      <x:c r="B20" s="11" t="str">
        <x:v>Homm Laguna Bintan</x:v>
      </x:c>
      <x:c r="C20" s="11" t="str">
        <x:v>Kepulauan Riau</x:v>
      </x:c>
      <x:c r="D20" s="11" t="str">
        <x:v>Bandar Seri Bentan</x:v>
      </x:c>
      <x:c r="E20" s="11" t="str">
        <x:v>Lagoi / Teluk Sebong</x:v>
      </x:c>
      <x:c r="F20" s="11" t="str"/>
      <x:c r="G20" s="11" t="str">
        <x:v>Resort</x:v>
      </x:c>
      <x:c r="H20" s="11" t="str"/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https://www.booking.com/region/id/pulau-bintan.id.html</x:v>
      </x:c>
      <x:c r="N20" s="11" t="str">
        <x:v>Penginapan_Bandar_Seri_Bentan_dan_Sekitarnya.xlsx (Semua Penginapan)</x:v>
      </x:c>
      <x:c r="O20" s="13" t="n">
        <x:v>14</x:v>
      </x:c>
      <x:c r="P20" s="11" t="str"/>
      <x:c r="Q20" s="11" t="str">
        <x:v>Penginapan baru</x:v>
      </x:c>
      <x:c r="R20" s="11" t="str">
        <x:v>reservasi/index.html?propertyId=kepulauan-riau-bandar-seri-bentan-homm-laguna-bintan&amp;property=Homm%20Laguna%20Bintan</x:v>
      </x:c>
    </x:row>
    <x:row r="21" ht="24" hidden="0" customHeight="1">
      <x:c r="A21" s="11" t="str">
        <x:v>kepulauan-riau-bandar-seri-bentan-hotel-indigo-bintan-lagoi-beach</x:v>
      </x:c>
      <x:c r="B21" s="11" t="str">
        <x:v>Hotel Indigo Bintan Lagoi Beach</x:v>
      </x:c>
      <x:c r="C21" s="11" t="str">
        <x:v>Kepulauan Riau</x:v>
      </x:c>
      <x:c r="D21" s="11" t="str">
        <x:v>Bandar Seri Bentan</x:v>
      </x:c>
      <x:c r="E21" s="11" t="str">
        <x:v>Lagoi / Teluk Sebong</x:v>
      </x:c>
      <x:c r="F21" s="11" t="str"/>
      <x:c r="G21" s="11" t="str">
        <x:v>Hotel / resort</x:v>
      </x:c>
      <x:c r="H21" s="11" t="str"/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https://id.trip.com/hotels/bintan-bandar-bentan-telani/hotels-c1573m13160364/</x:v>
      </x:c>
      <x:c r="N21" s="11" t="str">
        <x:v>Penginapan_Bandar_Seri_Bentan_dan_Sekitarnya.xlsx (Semua Penginapan)</x:v>
      </x:c>
      <x:c r="O21" s="13" t="n">
        <x:v>18</x:v>
      </x:c>
      <x:c r="P21" s="11" t="str"/>
      <x:c r="Q21" s="11" t="str">
        <x:v>Penginapan baru</x:v>
      </x:c>
      <x:c r="R21" s="11" t="str">
        <x:v>reservasi/index.html?propertyId=kepulauan-riau-bandar-seri-bentan-hotel-indigo-bintan-lagoi-beach&amp;property=Hotel%20Indigo%20Bintan%20Lagoi%20Beach</x:v>
      </x:c>
    </x:row>
    <x:row r="22" ht="24" hidden="0" customHeight="1">
      <x:c r="A22" s="11" t="str">
        <x:v>kepulauan-riau-bandar-seri-bentan-indra-maya-pool-villas</x:v>
      </x:c>
      <x:c r="B22" s="11" t="str">
        <x:v>Indra Maya Pool Villas</x:v>
      </x:c>
      <x:c r="C22" s="11" t="str">
        <x:v>Kepulauan Riau</x:v>
      </x:c>
      <x:c r="D22" s="11" t="str">
        <x:v>Bandar Seri Bentan</x:v>
      </x:c>
      <x:c r="E22" s="11" t="str">
        <x:v>Lagoi / Teluk Sebong</x:v>
      </x:c>
      <x:c r="F22" s="11" t="str"/>
      <x:c r="G22" s="11" t="str">
        <x:v>Villa</x:v>
      </x:c>
      <x:c r="H22" s="11" t="str"/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https://www.traveloka.com/id-id/hotel/indonesia/landmark/bandar-bentan-telani-91725829021207</x:v>
      </x:c>
      <x:c r="N22" s="11" t="str">
        <x:v>Penginapan_Bandar_Seri_Bentan_dan_Sekitarnya.xlsx (Semua Penginapan)</x:v>
      </x:c>
      <x:c r="O22" s="13" t="n">
        <x:v>10</x:v>
      </x:c>
      <x:c r="P22" s="11" t="str"/>
      <x:c r="Q22" s="11" t="str">
        <x:v>Penginapan baru</x:v>
      </x:c>
      <x:c r="R22" s="11" t="str">
        <x:v>reservasi/index.html?propertyId=kepulauan-riau-bandar-seri-bentan-indra-maya-pool-villas&amp;property=Indra%20Maya%20Pool%20Villas</x:v>
      </x:c>
    </x:row>
    <x:row r="23" ht="24" hidden="0" customHeight="1">
      <x:c r="A23" s="11" t="str">
        <x:v>kepulauan-riau-bandar-seri-bentan-lagoi-bay-villas</x:v>
      </x:c>
      <x:c r="B23" s="11" t="str">
        <x:v>Lagoi Bay Villas</x:v>
      </x:c>
      <x:c r="C23" s="11" t="str">
        <x:v>Kepulauan Riau</x:v>
      </x:c>
      <x:c r="D23" s="11" t="str">
        <x:v>Bandar Seri Bentan</x:v>
      </x:c>
      <x:c r="E23" s="11" t="str">
        <x:v>Lagoi / Teluk Sebong</x:v>
      </x:c>
      <x:c r="F23" s="11" t="str"/>
      <x:c r="G23" s="11" t="str">
        <x:v>Villa</x:v>
      </x:c>
      <x:c r="H23" s="11" t="str"/>
      <x:c r="I23" s="12" t="str"/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https://www.indonesia.travel/id/id/yacht/marina/bandar-bintan-telani</x:v>
      </x:c>
      <x:c r="N23" s="11" t="str">
        <x:v>Penginapan_Bandar_Seri_Bentan_dan_Sekitarnya.xlsx (Semua Penginapan)</x:v>
      </x:c>
      <x:c r="O23" s="13" t="n">
        <x:v>21</x:v>
      </x:c>
      <x:c r="P23" s="11" t="str"/>
      <x:c r="Q23" s="11" t="str">
        <x:v>Penginapan baru</x:v>
      </x:c>
      <x:c r="R23" s="11" t="str">
        <x:v>reservasi/index.html?propertyId=kepulauan-riau-bandar-seri-bentan-lagoi-bay-villas&amp;property=Lagoi%20Bay%20Villas</x:v>
      </x:c>
    </x:row>
    <x:row r="24" ht="24" hidden="0" customHeight="1">
      <x:c r="A24" s="11" t="str">
        <x:v>kepulauan-riau-bandar-seri-bentan-lawa-bintan-berakit-village-cottage</x:v>
      </x:c>
      <x:c r="B24" s="11" t="str">
        <x:v>LAWA Bintan Berakit Village Cottage</x:v>
      </x:c>
      <x:c r="C24" s="11" t="str">
        <x:v>Kepulauan Riau</x:v>
      </x:c>
      <x:c r="D24" s="11" t="str">
        <x:v>Bandar Seri Bentan</x:v>
      </x:c>
      <x:c r="E24" s="11" t="str">
        <x:v>Pengudang / Berakit</x:v>
      </x:c>
      <x:c r="F24" s="11" t="str"/>
      <x:c r="G24" s="11" t="str">
        <x:v>Cottage / B&amp;B</x:v>
      </x:c>
      <x:c r="H24" s="11" t="str"/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https://www.booking.com/region/id/pulau-bintan.id.html</x:v>
      </x:c>
      <x:c r="N24" s="11" t="str">
        <x:v>Penginapan_Bandar_Seri_Bentan_dan_Sekitarnya.xlsx (Semua Penginapan)</x:v>
      </x:c>
      <x:c r="O24" s="13" t="n">
        <x:v>29</x:v>
      </x:c>
      <x:c r="P24" s="11" t="str"/>
      <x:c r="Q24" s="11" t="str">
        <x:v>Penginapan baru</x:v>
      </x:c>
      <x:c r="R24" s="11" t="str">
        <x:v>reservasi/index.html?propertyId=kepulauan-riau-bandar-seri-bentan-lawa-bintan-berakit-village-cottage&amp;property=LAWA%20Bintan%20Berakit%20Village%20Cottage</x:v>
      </x:c>
    </x:row>
    <x:row r="25" ht="24" hidden="0" customHeight="1">
      <x:c r="A25" s="11" t="str">
        <x:v>kepulauan-riau-bandar-seri-bentan-mayang-sari-beach-resort</x:v>
      </x:c>
      <x:c r="B25" s="11" t="str">
        <x:v>Mayang Sari Beach Resort</x:v>
      </x:c>
      <x:c r="C25" s="11" t="str">
        <x:v>Kepulauan Riau</x:v>
      </x:c>
      <x:c r="D25" s="11" t="str">
        <x:v>Bandar Seri Bentan</x:v>
      </x:c>
      <x:c r="E25" s="11" t="str">
        <x:v>Lagoi / Teluk Sebong</x:v>
      </x:c>
      <x:c r="F25" s="11" t="str"/>
      <x:c r="G25" s="11" t="str">
        <x:v>Resort</x:v>
      </x:c>
      <x:c r="H25" s="11" t="str"/>
      <x:c r="I25" s="12" t="str"/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https://www.traveloka.com/id-id/hotel/indonesia/landmark/bandar-bentan-telani-91725829021207</x:v>
      </x:c>
      <x:c r="N25" s="11" t="str">
        <x:v>Penginapan_Bandar_Seri_Bentan_dan_Sekitarnya.xlsx (Semua Penginapan)</x:v>
      </x:c>
      <x:c r="O25" s="13" t="n">
        <x:v>9</x:v>
      </x:c>
      <x:c r="P25" s="11" t="str"/>
      <x:c r="Q25" s="11" t="str">
        <x:v>Penginapan baru</x:v>
      </x:c>
      <x:c r="R25" s="11" t="str">
        <x:v>reservasi/index.html?propertyId=kepulauan-riau-bandar-seri-bentan-mayang-sari-beach-resort&amp;property=Mayang%20Sari%20Beach%20Resort</x:v>
      </x:c>
    </x:row>
    <x:row r="26" ht="24" hidden="0" customHeight="1">
      <x:c r="A26" s="11" t="str">
        <x:v>kepulauan-riau-bandar-seri-bentan-mo-venpick-resort-spa-bintan-lagoon</x:v>
      </x:c>
      <x:c r="B26" s="11" t="str">
        <x:v>Mövenpick Resort &amp; Spa Bintan Lagoon</x:v>
      </x:c>
      <x:c r="C26" s="11" t="str">
        <x:v>Kepulauan Riau</x:v>
      </x:c>
      <x:c r="D26" s="11" t="str">
        <x:v>Bandar Seri Bentan</x:v>
      </x:c>
      <x:c r="E26" s="11" t="str">
        <x:v>Lagoi / Teluk Sebong</x:v>
      </x:c>
      <x:c r="F26" s="11" t="str"/>
      <x:c r="G26" s="11" t="str">
        <x:v>Resort</x:v>
      </x:c>
      <x:c r="H26" s="11" t="str"/>
      <x:c r="I26" s="12" t="str"/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https://id.trip.com/hotels/bintan-bandar-bentan-telani/hotels-c1573m13160364/</x:v>
      </x:c>
      <x:c r="N26" s="11" t="str">
        <x:v>Penginapan_Bandar_Seri_Bentan_dan_Sekitarnya.xlsx (Semua Penginapan)</x:v>
      </x:c>
      <x:c r="O26" s="13" t="n">
        <x:v>16</x:v>
      </x:c>
      <x:c r="P26" s="11" t="str"/>
      <x:c r="Q26" s="11" t="str">
        <x:v>Penginapan baru</x:v>
      </x:c>
      <x:c r="R26" s="11" t="str">
        <x:v>reservasi/index.html?propertyId=kepulauan-riau-bandar-seri-bentan-mo-venpick-resort-spa-bintan-lagoon&amp;property=M%C3%B6venpick%20Resort%20%26%20Spa%20Bintan%20Lagoon</x:v>
      </x:c>
    </x:row>
    <x:row r="27" ht="24" hidden="0" customHeight="1">
      <x:c r="A27" s="11" t="str">
        <x:v>kepulauan-riau-bandar-seri-bentan-natra-bintan-a-tribute-portfolio-resort</x:v>
      </x:c>
      <x:c r="B27" s="11" t="str">
        <x:v>Natra Bintan, a Tribute Portfolio Resort</x:v>
      </x:c>
      <x:c r="C27" s="11" t="str">
        <x:v>Kepulauan Riau</x:v>
      </x:c>
      <x:c r="D27" s="11" t="str">
        <x:v>Bandar Seri Bentan</x:v>
      </x:c>
      <x:c r="E27" s="11" t="str">
        <x:v>Lagoi / Teluk Sebong</x:v>
      </x:c>
      <x:c r="F27" s="11" t="str"/>
      <x:c r="G27" s="11" t="str">
        <x:v>Glamping / resort</x:v>
      </x:c>
      <x:c r="H27" s="11" t="str"/>
      <x:c r="I27" s="12" t="str"/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https://id.trip.com/hotels/bintan-bandar-bentan-telani/hotels-c1573m13160364/</x:v>
      </x:c>
      <x:c r="N27" s="11" t="str">
        <x:v>Penginapan_Bandar_Seri_Bentan_dan_Sekitarnya.xlsx (Semua Penginapan)</x:v>
      </x:c>
      <x:c r="O27" s="13" t="n">
        <x:v>7</x:v>
      </x:c>
      <x:c r="P27" s="11" t="str"/>
      <x:c r="Q27" s="11" t="str">
        <x:v>Penginapan baru</x:v>
      </x:c>
      <x:c r="R27" s="11" t="str">
        <x:v>reservasi/index.html?propertyId=kepulauan-riau-bandar-seri-bentan-natra-bintan-a-tribute-portfolio-resort&amp;property=Natra%20Bintan%2C%20a%20Tribute%20Portfolio%20Resort</x:v>
      </x:c>
    </x:row>
    <x:row r="28" ht="24" hidden="0" customHeight="1">
      <x:c r="A28" s="11" t="str">
        <x:v>kepulauan-riau-bandar-seri-bentan-nirwana-resort-hotel</x:v>
      </x:c>
      <x:c r="B28" s="11" t="str">
        <x:v>Nirwana Resort Hotel</x:v>
      </x:c>
      <x:c r="C28" s="11" t="str">
        <x:v>Kepulauan Riau</x:v>
      </x:c>
      <x:c r="D28" s="11" t="str">
        <x:v>Bandar Seri Bentan</x:v>
      </x:c>
      <x:c r="E28" s="11" t="str">
        <x:v>Lagoi / Teluk Sebong</x:v>
      </x:c>
      <x:c r="F28" s="11" t="str"/>
      <x:c r="G28" s="11" t="str">
        <x:v>Hotel / resort</x:v>
      </x:c>
      <x:c r="H28" s="11" t="str"/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https://www.indonesia.travel/id/id/yacht/marina/bandar-bintan-telani</x:v>
      </x:c>
      <x:c r="N28" s="11" t="str">
        <x:v>Penginapan_Bandar_Seri_Bentan_dan_Sekitarnya.xlsx (Semua Penginapan)</x:v>
      </x:c>
      <x:c r="O28" s="13" t="n">
        <x:v>8</x:v>
      </x:c>
      <x:c r="P28" s="11" t="str"/>
      <x:c r="Q28" s="11" t="str">
        <x:v>Penginapan baru</x:v>
      </x:c>
      <x:c r="R28" s="11" t="str">
        <x:v>reservasi/index.html?propertyId=kepulauan-riau-bandar-seri-bentan-nirwana-resort-hotel&amp;property=Nirwana%20Resort%20Hotel</x:v>
      </x:c>
    </x:row>
    <x:row r="29" ht="24" hidden="0" customHeight="1">
      <x:c r="A29" s="11" t="str">
        <x:v>kepulauan-riau-bandar-seri-bentan-pantai-indah-lagoi-bintan</x:v>
      </x:c>
      <x:c r="B29" s="11" t="str">
        <x:v>Pantai Indah Lagoi Bintan</x:v>
      </x:c>
      <x:c r="C29" s="11" t="str">
        <x:v>Kepulauan Riau</x:v>
      </x:c>
      <x:c r="D29" s="11" t="str">
        <x:v>Bandar Seri Bentan</x:v>
      </x:c>
      <x:c r="E29" s="11" t="str">
        <x:v>Lagoi / Teluk Sebong</x:v>
      </x:c>
      <x:c r="F29" s="11" t="str"/>
      <x:c r="G29" s="11" t="str">
        <x:v>Villa / resort</x:v>
      </x:c>
      <x:c r="H29" s="11" t="str"/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https://www.traveloka.com/id-id/hotel/indonesia/landmark/bandar-bentan-telani-91725829021207</x:v>
      </x:c>
      <x:c r="N29" s="11" t="str">
        <x:v>Penginapan_Bandar_Seri_Bentan_dan_Sekitarnya.xlsx (Semua Penginapan)</x:v>
      </x:c>
      <x:c r="O29" s="13" t="n">
        <x:v>22</x:v>
      </x:c>
      <x:c r="P29" s="11" t="str"/>
      <x:c r="Q29" s="11" t="str">
        <x:v>Penginapan baru</x:v>
      </x:c>
      <x:c r="R29" s="11" t="str">
        <x:v>reservasi/index.html?propertyId=kepulauan-riau-bandar-seri-bentan-pantai-indah-lagoi-bintan&amp;property=Pantai%20Indah%20Lagoi%20Bintan</x:v>
      </x:c>
    </x:row>
    <x:row r="30" ht="24" hidden="0" customHeight="1">
      <x:c r="A30" s="11" t="str">
        <x:v>kepulauan-riau-bandar-seri-bentan-saga-village-hotel-resort-bintan</x:v>
      </x:c>
      <x:c r="B30" s="11" t="str">
        <x:v>Saga Village Hotel &amp; Resort Bintan</x:v>
      </x:c>
      <x:c r="C30" s="11" t="str">
        <x:v>Kepulauan Riau</x:v>
      </x:c>
      <x:c r="D30" s="11" t="str">
        <x:v>Bandar Seri Bentan</x:v>
      </x:c>
      <x:c r="E30" s="11" t="str">
        <x:v>Tanjung Uban / Bintan Utara</x:v>
      </x:c>
      <x:c r="F30" s="11" t="str"/>
      <x:c r="G30" s="11" t="str">
        <x:v>Hotel / resort</x:v>
      </x:c>
      <x:c r="H30" s="11" t="str"/>
      <x:c r="I30" s="12" t="str"/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https://www.booking.com/region/id/pulau-bintan.id.html</x:v>
      </x:c>
      <x:c r="N30" s="11" t="str">
        <x:v>Penginapan_Bandar_Seri_Bentan_dan_Sekitarnya.xlsx (Semua Penginapan)</x:v>
      </x:c>
      <x:c r="O30" s="13" t="n">
        <x:v>30</x:v>
      </x:c>
      <x:c r="P30" s="11" t="str"/>
      <x:c r="Q30" s="11" t="str">
        <x:v>Penginapan baru</x:v>
      </x:c>
      <x:c r="R30" s="11" t="str">
        <x:v>reservasi/index.html?propertyId=kepulauan-riau-bandar-seri-bentan-saga-village-hotel-resort-bintan&amp;property=Saga%20Village%20Hotel%20%26%20Resort%20Bintan</x:v>
      </x:c>
    </x:row>
    <x:row r="31" ht="24" hidden="0" customHeight="1">
      <x:c r="A31" s="11" t="str">
        <x:v>kepulauan-riau-bandar-seri-bentan-sea-coral-beach-resort</x:v>
      </x:c>
      <x:c r="B31" s="11" t="str">
        <x:v>Sea Coral Beach Resort</x:v>
      </x:c>
      <x:c r="C31" s="11" t="str">
        <x:v>Kepulauan Riau</x:v>
      </x:c>
      <x:c r="D31" s="11" t="str">
        <x:v>Bandar Seri Bentan</x:v>
      </x:c>
      <x:c r="E31" s="11" t="str">
        <x:v>Bintan Buyu / Teluk Bintan</x:v>
      </x:c>
      <x:c r="F31" s="11" t="str"/>
      <x:c r="G31" s="11" t="str">
        <x:v>Resort</x:v>
      </x:c>
      <x:c r="H31" s="11" t="str"/>
      <x:c r="I31" s="12" t="str"/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https://www.traveloka.com/id-id/hotel/indonesia/landmark/bandar-bentan-telani-91725829021207</x:v>
      </x:c>
      <x:c r="N31" s="11" t="str">
        <x:v>Penginapan_Bandar_Seri_Bentan_dan_Sekitarnya.xlsx (Semua Penginapan)</x:v>
      </x:c>
      <x:c r="O31" s="13" t="n">
        <x:v>3</x:v>
      </x:c>
      <x:c r="P31" s="11" t="str"/>
      <x:c r="Q31" s="11" t="str">
        <x:v>Penginapan baru</x:v>
      </x:c>
      <x:c r="R31" s="11" t="str">
        <x:v>reservasi/index.html?propertyId=kepulauan-riau-bandar-seri-bentan-sea-coral-beach-resort&amp;property=Sea%20Coral%20Beach%20Resort</x:v>
      </x:c>
    </x:row>
    <x:row r="32" ht="24" hidden="0" customHeight="1">
      <x:c r="A32" s="11" t="str">
        <x:v>kepulauan-riau-bandar-seri-bentan-the-anmon-resort-bintan</x:v>
      </x:c>
      <x:c r="B32" s="11" t="str">
        <x:v>The ANMON Resort Bintan</x:v>
      </x:c>
      <x:c r="C32" s="11" t="str">
        <x:v>Kepulauan Riau</x:v>
      </x:c>
      <x:c r="D32" s="11" t="str">
        <x:v>Bandar Seri Bentan</x:v>
      </x:c>
      <x:c r="E32" s="11" t="str">
        <x:v>Lagoi / Teluk Sebong</x:v>
      </x:c>
      <x:c r="F32" s="11" t="str"/>
      <x:c r="G32" s="11" t="str">
        <x:v>Glamping / resort</x:v>
      </x:c>
      <x:c r="H32" s="11" t="str"/>
      <x:c r="I32" s="12" t="str"/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https://www.traveloka.com/id-id/hotel/indonesia/landmark/bandar-bentan-telani-91725829021207</x:v>
      </x:c>
      <x:c r="N32" s="11" t="str">
        <x:v>Penginapan_Bandar_Seri_Bentan_dan_Sekitarnya.xlsx (Semua Penginapan)</x:v>
      </x:c>
      <x:c r="O32" s="13" t="n">
        <x:v>6</x:v>
      </x:c>
      <x:c r="P32" s="11" t="str"/>
      <x:c r="Q32" s="11" t="str">
        <x:v>Penginapan baru</x:v>
      </x:c>
      <x:c r="R32" s="11" t="str">
        <x:v>reservasi/index.html?propertyId=kepulauan-riau-bandar-seri-bentan-the-anmon-resort-bintan&amp;property=The%20ANMON%20Resort%20Bintan</x:v>
      </x:c>
    </x:row>
    <x:row r="33" ht="24" hidden="0" customHeight="1">
      <x:c r="A33" s="11" t="str">
        <x:v>kepulauan-riau-bandar-seri-bentan-the-residence-bintan</x:v>
      </x:c>
      <x:c r="B33" s="11" t="str">
        <x:v>The Residence Bintan</x:v>
      </x:c>
      <x:c r="C33" s="11" t="str">
        <x:v>Kepulauan Riau</x:v>
      </x:c>
      <x:c r="D33" s="11" t="str">
        <x:v>Bandar Seri Bentan</x:v>
      </x:c>
      <x:c r="E33" s="11" t="str">
        <x:v>Sekitar Bintan (lebih jauh)</x:v>
      </x:c>
      <x:c r="F33" s="11" t="str"/>
      <x:c r="G33" s="11" t="str">
        <x:v>Resort / villa</x:v>
      </x:c>
      <x:c r="H33" s="11" t="str"/>
      <x:c r="I33" s="12" t="str"/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https://www.booking.com/region/id/pulau-bintan.id.html</x:v>
      </x:c>
      <x:c r="N33" s="11" t="str">
        <x:v>Penginapan_Bandar_Seri_Bentan_dan_Sekitarnya.xlsx (Semua Penginapan)</x:v>
      </x:c>
      <x:c r="O33" s="13" t="n">
        <x:v>32</x:v>
      </x:c>
      <x:c r="P33" s="11" t="str"/>
      <x:c r="Q33" s="11" t="str">
        <x:v>Penginapan baru</x:v>
      </x:c>
      <x:c r="R33" s="11" t="str">
        <x:v>reservasi/index.html?propertyId=kepulauan-riau-bandar-seri-bentan-the-residence-bintan&amp;property=The%20Residence%20Bintan</x:v>
      </x:c>
    </x:row>
    <x:row r="34" ht="24" hidden="0" customHeight="1">
      <x:c r="A34" s="11" t="str">
        <x:v>kepulauan-riau-bandar-seri-bentan-the-sanchaya</x:v>
      </x:c>
      <x:c r="B34" s="11" t="str">
        <x:v>The Sanchaya</x:v>
      </x:c>
      <x:c r="C34" s="11" t="str">
        <x:v>Kepulauan Riau</x:v>
      </x:c>
      <x:c r="D34" s="11" t="str">
        <x:v>Bandar Seri Bentan</x:v>
      </x:c>
      <x:c r="E34" s="11" t="str">
        <x:v>Lagoi / Teluk Sebong</x:v>
      </x:c>
      <x:c r="F34" s="11" t="str"/>
      <x:c r="G34" s="11" t="str">
        <x:v>Resort / villa</x:v>
      </x:c>
      <x:c r="H34" s="11" t="str"/>
      <x:c r="I34" s="12" t="str"/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>
        <x:v>https://id.trip.com/hotels/bintan-bandar-bentan-telani/hotels-c1573m13160364/</x:v>
      </x:c>
      <x:c r="N34" s="11" t="str">
        <x:v>Penginapan_Bandar_Seri_Bentan_dan_Sekitarnya.xlsx (Semua Penginapan)</x:v>
      </x:c>
      <x:c r="O34" s="13" t="n">
        <x:v>17</x:v>
      </x:c>
      <x:c r="P34" s="11" t="str"/>
      <x:c r="Q34" s="11" t="str">
        <x:v>Penginapan baru</x:v>
      </x:c>
      <x:c r="R34" s="11" t="str">
        <x:v>reservasi/index.html?propertyId=kepulauan-riau-bandar-seri-bentan-the-sanchaya&amp;property=The%20Sanchaya</x:v>
      </x:c>
    </x:row>
    <x:row r="35" ht="24" hidden="0" customHeight="1">
      <x:c r="A35" s="11" t="str">
        <x:v>kepulauan-riau-bandar-seri-bentan-trc-bintan-resort</x:v>
      </x:c>
      <x:c r="B35" s="11" t="str">
        <x:v>TRC Bintan Resort</x:v>
      </x:c>
      <x:c r="C35" s="11" t="str">
        <x:v>Kepulauan Riau</x:v>
      </x:c>
      <x:c r="D35" s="11" t="str">
        <x:v>Bandar Seri Bentan</x:v>
      </x:c>
      <x:c r="E35" s="11" t="str">
        <x:v>Lagoi / Teluk Sebong</x:v>
      </x:c>
      <x:c r="F35" s="11" t="str"/>
      <x:c r="G35" s="11" t="str">
        <x:v>Resort</x:v>
      </x:c>
      <x:c r="H35" s="11" t="str"/>
      <x:c r="I35" s="12" t="str"/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>
        <x:v>https://www.traveloka.com/id-id/hotel/indonesia/landmark/bandar-bentan-telani-91725829021207</x:v>
      </x:c>
      <x:c r="N35" s="11" t="str">
        <x:v>Penginapan_Bandar_Seri_Bentan_dan_Sekitarnya.xlsx (Semua Penginapan)</x:v>
      </x:c>
      <x:c r="O35" s="13" t="n">
        <x:v>23</x:v>
      </x:c>
      <x:c r="P35" s="11" t="str"/>
      <x:c r="Q35" s="11" t="str">
        <x:v>Penginapan baru</x:v>
      </x:c>
      <x:c r="R35" s="11" t="str">
        <x:v>reservasi/index.html?propertyId=kepulauan-riau-bandar-seri-bentan-trc-bintan-resort&amp;property=TRC%20Bintan%20Resort</x:v>
      </x:c>
    </x:row>
    <x:row r="36" ht="24" hidden="0" customHeight="1">
      <x:c r="A36" s="11" t="str">
        <x:v>kepulauan-riau-bandar-seri-bentan-umah-pakcik</x:v>
      </x:c>
      <x:c r="B36" s="11" t="str">
        <x:v>Umah Pakcik</x:v>
      </x:c>
      <x:c r="C36" s="11" t="str">
        <x:v>Kepulauan Riau</x:v>
      </x:c>
      <x:c r="D36" s="11" t="str">
        <x:v>Bandar Seri Bentan</x:v>
      </x:c>
      <x:c r="E36" s="11" t="str">
        <x:v>Toapaya / Gesek</x:v>
      </x:c>
      <x:c r="F36" s="11" t="str"/>
      <x:c r="G36" s="11" t="str">
        <x:v>Homestay</x:v>
      </x:c>
      <x:c r="H36" s="11" t="str"/>
      <x:c r="I36" s="12" t="str"/>
      <x:c r="J36" s="12" t="str"/>
      <x:c r="K36" s="11" t="str">
        <x:v>Kontak belum diverifikasi</x:v>
      </x:c>
      <x:c r="L36" s="11" t="str">
        <x:v>Rincian fasilitas belum tercantum pada sumber. Konfirmasikan kepada pengelola.</x:v>
      </x:c>
      <x:c r="M36" s="11" t="str">
        <x:v>https://www.google.com/maps/search/?api=1&amp;query=Umah+Pakcik+Toapaya</x:v>
      </x:c>
      <x:c r="N36" s="11" t="str">
        <x:v>Penginapan_Bandar_Seri_Bentan_dan_Sekitarnya.xlsx (Semua Penginapan)</x:v>
      </x:c>
      <x:c r="O36" s="13" t="n">
        <x:v>4</x:v>
      </x:c>
      <x:c r="P36" s="11" t="str"/>
      <x:c r="Q36" s="11" t="str">
        <x:v>Penginapan baru</x:v>
      </x:c>
      <x:c r="R36" s="11" t="str">
        <x:v>reservasi/index.html?propertyId=kepulauan-riau-bandar-seri-bentan-umah-pakcik&amp;property=Umah%20Pakcik</x:v>
      </x:c>
    </x:row>
    <x:row r="37" ht="24" hidden="0" customHeight="1">
      <x:c r="A37" s="11" t="str">
        <x:v>kepulauan-riau-bandar-seri-bentan-warung-dan-homestay-bunda</x:v>
      </x:c>
      <x:c r="B37" s="11" t="str">
        <x:v>Warung dan Homestay BUNDA</x:v>
      </x:c>
      <x:c r="C37" s="11" t="str">
        <x:v>Kepulauan Riau</x:v>
      </x:c>
      <x:c r="D37" s="11" t="str">
        <x:v>Bandar Seri Bentan</x:v>
      </x:c>
      <x:c r="E37" s="11" t="str">
        <x:v>Pengudang / Berakit</x:v>
      </x:c>
      <x:c r="F37" s="11" t="str"/>
      <x:c r="G37" s="11" t="str">
        <x:v>Homestay</x:v>
      </x:c>
      <x:c r="H37" s="11" t="str"/>
      <x:c r="I37" s="12" t="str"/>
      <x:c r="J37" s="12" t="str"/>
      <x:c r="K37" s="11" t="str">
        <x:v>Kontak belum diverifikasi</x:v>
      </x:c>
      <x:c r="L37" s="11" t="str">
        <x:v>Rincian fasilitas belum tercantum pada sumber. Konfirmasikan kepada pengelola.</x:v>
      </x:c>
      <x:c r="M37" s="11" t="str">
        <x:v>https://www.google.com/maps/search/?api=1&amp;query=Warung+Homestay+Bunda+Pengudang</x:v>
      </x:c>
      <x:c r="N37" s="11" t="str">
        <x:v>Penginapan_Bandar_Seri_Bentan_dan_Sekitarnya.xlsx (Semua Penginapan)</x:v>
      </x:c>
      <x:c r="O37" s="13" t="n">
        <x:v>28</x:v>
      </x:c>
      <x:c r="P37" s="11" t="str"/>
      <x:c r="Q37" s="11" t="str">
        <x:v>Penginapan baru</x:v>
      </x:c>
      <x:c r="R37" s="11" t="str">
        <x:v>reservasi/index.html?propertyId=kepulauan-riau-bandar-seri-bentan-warung-dan-homestay-bunda&amp;property=Warung%20dan%20Homestay%20BUNDA</x:v>
      </x:c>
    </x:row>
  </x:sheetData>
  <x:pageMargins left="0.7" right="0.7" top="0.75" bottom="0.75" header="0.3" footer="0.3"/>
  <x:tableParts count="1">
    <x:tablePart xmlns:r="http://schemas.openxmlformats.org/officeDocument/2006/relationships" r:id="R3dd01517ea9446e2"/>
  </x:tableParts>
</x:worksheet>
</file>