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8fe5a874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f41599e2f2b415a"/>
    <x:sheet xmlns:r="http://schemas.openxmlformats.org/officeDocument/2006/relationships" name="Data Reservasi" sheetId="2" r:id="R4fa14ad70a2f42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e2be8c61d454d" /><Relationship Type="http://schemas.openxmlformats.org/officeDocument/2006/relationships/theme" Target="/xl/theme/theme1.xml" Id="R6b382219f4f0499f" /><Relationship Type="http://schemas.openxmlformats.org/officeDocument/2006/relationships/sharedStrings" Target="/xl/sharedStrings.xml" Id="R78dd3abc030f42eb" /><Relationship Type="http://schemas.openxmlformats.org/officeDocument/2006/relationships/worksheet" Target="/xl/worksheets/sheet1.xml" Id="R9f41599e2f2b415a" /><Relationship Type="http://schemas.openxmlformats.org/officeDocument/2006/relationships/worksheet" Target="/xl/worksheets/sheet2.xml" Id="R4fa14ad70a2f4291" /></Relationships>
</file>

<file path=xl/tables/table1.xml><?xml version="1.0" encoding="utf-8"?>
<x:table xmlns:x="http://schemas.openxmlformats.org/spreadsheetml/2006/main" id="1" name="Reservasipasartais" displayName="Reservasipasartais" ref="A5:R2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50217c650d7476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Pasar Tais</x:v>
      </x:c>
    </x:row>
    <x:row r="3">
      <x:c r="A3" s="2" t="str">
        <x:v>Sumber: Daftar_Penginapan_Pasar_Tais_dan_Sekitarnya.xlsx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Reservasi'!B6:B23)</x:f>
        <x:v>18</x:v>
      </x:c>
    </x:row>
    <x:row r="7" ht="28" customHeight="1">
      <x:c r="A7" s="14" t="str">
        <x:v>Penginapan baru</x:v>
      </x:c>
      <x:c r="B7" s="15" t="n">
        <x:f>COUNTIFS('Data Reservasi'!Q6:Q23,"Penginapan baru")</x:f>
        <x:v>18</x:v>
      </x:c>
    </x:row>
    <x:row r="8" ht="28" customHeight="1">
      <x:c r="A8" s="14" t="str">
        <x:v>Sudah ada di katalog</x:v>
      </x:c>
      <x:c r="B8" s="15" t="n">
        <x:f>COUNTIFS('Data Reservasi'!Q6:Q23,"Sudah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Pasar Tais</x:v>
      </x:c>
      <x:c r="B11" s="15" t="n">
        <x:f>COUNTIFS('Data Reservasi'!E$6:E$23,A11)</x:f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Pasar Tais</x:v>
      </x:c>
    </x:row>
    <x:row r="3">
      <x:c r="A3" s="2" t="str">
        <x:v>Sumber: Daftar_Penginapan_Pasar_Tais_dan_Sekitarnya.xlsx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bengkulu-pasar-tais-adi-s-house</x:v>
      </x:c>
      <x:c r="B6" s="11" t="str">
        <x:v>Adi's house</x:v>
      </x:c>
      <x:c r="C6" s="11" t="str">
        <x:v>Bengkulu</x:v>
      </x:c>
      <x:c r="D6" s="11" t="str">
        <x:v>Pasar Tais</x:v>
      </x:c>
      <x:c r="E6" s="11" t="str">
        <x:v>Pasar Tais</x:v>
      </x:c>
      <x:c r="F6" s="11" t="str">
        <x:v>Cahaya Negeri</x:v>
      </x:c>
      <x:c r="G6" s="11" t="str">
        <x:v>Penginapan</x:v>
      </x:c>
      <x:c r="H6" s="11" t="str">
        <x:v>Dusun 5, Cahaya Negeri</x:v>
      </x:c>
      <x:c r="I6" s="12" t="str">
        <x:v>083163517994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Listing peta</x:v>
      </x:c>
      <x:c r="N6" s="11" t="str">
        <x:v>Daftar_Penginapan_Pasar_Tais_dan_Sekitarnya.xlsx (Semua Penginapan)</x:v>
      </x:c>
      <x:c r="O6" s="13" t="n">
        <x:v>12</x:v>
      </x:c>
      <x:c r="P6" s="11" t="str">
        <x:v>Pastikan benar menerima tamu berbayar.</x:v>
      </x:c>
      <x:c r="Q6" s="11" t="str">
        <x:v>Penginapan baru</x:v>
      </x:c>
      <x:c r="R6" s="11" t="str">
        <x:v>reservasi/index.html?propertyId=bengkulu-pasar-tais-adi-s-house&amp;property=Adi's%20house</x:v>
      </x:c>
    </x:row>
    <x:row r="7" ht="24" hidden="0" customHeight="1">
      <x:c r="A7" s="11" t="str">
        <x:v>bengkulu-pasar-tais-alan-saputra</x:v>
      </x:c>
      <x:c r="B7" s="11" t="str">
        <x:v>Alan Saputra</x:v>
      </x:c>
      <x:c r="C7" s="11" t="str">
        <x:v>Bengkulu</x:v>
      </x:c>
      <x:c r="D7" s="11" t="str">
        <x:v>Pasar Tais</x:v>
      </x:c>
      <x:c r="E7" s="11" t="str">
        <x:v>Pasar Tais</x:v>
      </x:c>
      <x:c r="F7" s="11" t="str">
        <x:v>Pematang Riding</x:v>
      </x:c>
      <x:c r="G7" s="11" t="str">
        <x:v>Penginapan</x:v>
      </x:c>
      <x:c r="H7" s="11" t="str">
        <x:v>PP5V+R86, Pematang Riding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Listing peta</x:v>
      </x:c>
      <x:c r="N7" s="11" t="str">
        <x:v>Daftar_Penginapan_Pasar_Tais_dan_Sekitarnya.xlsx (Semua Penginapan)</x:v>
      </x:c>
      <x:c r="O7" s="13" t="n">
        <x:v>18</x:v>
      </x:c>
      <x:c r="P7" s="11" t="str">
        <x:v>Nama personal; perlu verifikasi usaha akomodasi.</x:v>
      </x:c>
      <x:c r="Q7" s="11" t="str">
        <x:v>Penginapan baru</x:v>
      </x:c>
      <x:c r="R7" s="11" t="str">
        <x:v>reservasi/index.html?propertyId=bengkulu-pasar-tais-alan-saputra&amp;property=Alan%20Saputra</x:v>
      </x:c>
    </x:row>
    <x:row r="8" ht="24" hidden="0" customHeight="1">
      <x:c r="A8" s="11" t="str">
        <x:v>bengkulu-pasar-tais-bedengan-dan-kost-ashrafinah</x:v>
      </x:c>
      <x:c r="B8" s="11" t="str">
        <x:v>Bedengan dan Kost Ashrafinah</x:v>
      </x:c>
      <x:c r="C8" s="11" t="str">
        <x:v>Bengkulu</x:v>
      </x:c>
      <x:c r="D8" s="11" t="str">
        <x:v>Pasar Tais</x:v>
      </x:c>
      <x:c r="E8" s="11" t="str">
        <x:v>Pasar Tais</x:v>
      </x:c>
      <x:c r="F8" s="11" t="str">
        <x:v>Pajar Bulan</x:v>
      </x:c>
      <x:c r="G8" s="11" t="str">
        <x:v>Penginapan</x:v>
      </x:c>
      <x:c r="H8" s="11" t="str">
        <x:v>Jl. Sawo Besar RW 2 RT 2</x:v>
      </x:c>
      <x:c r="I8" s="12" t="str">
        <x:v>085366618354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Listing peta</x:v>
      </x:c>
      <x:c r="N8" s="11" t="str">
        <x:v>Daftar_Penginapan_Pasar_Tais_dan_Sekitarnya.xlsx (Semua Penginapan)</x:v>
      </x:c>
      <x:c r="O8" s="13" t="n">
        <x:v>6</x:v>
      </x:c>
      <x:c r="P8" s="11" t="str">
        <x:v>Sewa bulanan dan ketersediaan belum dikonfirmasi.</x:v>
      </x:c>
      <x:c r="Q8" s="11" t="str">
        <x:v>Penginapan baru</x:v>
      </x:c>
      <x:c r="R8" s="11" t="str">
        <x:v>reservasi/index.html?propertyId=bengkulu-pasar-tais-bedengan-dan-kost-ashrafinah&amp;property=Bedengan%20dan%20Kost%20Ashrafinah</x:v>
      </x:c>
    </x:row>
    <x:row r="9" ht="24" hidden="0" customHeight="1">
      <x:c r="A9" s="11" t="str">
        <x:v>bengkulu-pasar-tais-deni-fauzan</x:v>
      </x:c>
      <x:c r="B9" s="11" t="str">
        <x:v>Deni Fauzan</x:v>
      </x:c>
      <x:c r="C9" s="11" t="str">
        <x:v>Bengkulu</x:v>
      </x:c>
      <x:c r="D9" s="11" t="str">
        <x:v>Pasar Tais</x:v>
      </x:c>
      <x:c r="E9" s="11" t="str">
        <x:v>Pasar Tais</x:v>
      </x:c>
      <x:c r="F9" s="11" t="str">
        <x:v>Riak Siabun I</x:v>
      </x:c>
      <x:c r="G9" s="11" t="str">
        <x:v>Penginapan</x:v>
      </x:c>
      <x:c r="H9" s="11" t="str">
        <x:v>Riak Siabun I</x:v>
      </x:c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Listing peta</x:v>
      </x:c>
      <x:c r="N9" s="11" t="str">
        <x:v>Daftar_Penginapan_Pasar_Tais_dan_Sekitarnya.xlsx (Semua Penginapan)</x:v>
      </x:c>
      <x:c r="O9" s="13" t="n">
        <x:v>13</x:v>
      </x:c>
      <x:c r="P9" s="11" t="str">
        <x:v>Nama personal; perlu verifikasi apakah usaha akomodasi.</x:v>
      </x:c>
      <x:c r="Q9" s="11" t="str">
        <x:v>Penginapan baru</x:v>
      </x:c>
      <x:c r="R9" s="11" t="str">
        <x:v>reservasi/index.html?propertyId=bengkulu-pasar-tais-deni-fauzan&amp;property=Deni%20Fauzan</x:v>
      </x:c>
    </x:row>
    <x:row r="10" ht="24" hidden="0" customHeight="1">
      <x:c r="A10" s="11" t="str">
        <x:v>bengkulu-pasar-tais-galang-boy</x:v>
      </x:c>
      <x:c r="B10" s="11" t="str">
        <x:v>Galang boy</x:v>
      </x:c>
      <x:c r="C10" s="11" t="str">
        <x:v>Bengkulu</x:v>
      </x:c>
      <x:c r="D10" s="11" t="str">
        <x:v>Pasar Tais</x:v>
      </x:c>
      <x:c r="E10" s="11" t="str">
        <x:v>Pasar Tais</x:v>
      </x:c>
      <x:c r="F10" s="11" t="str">
        <x:v>Talang Beringin</x:v>
      </x:c>
      <x:c r="G10" s="11" t="str">
        <x:v>Penginapan</x:v>
      </x:c>
      <x:c r="H10" s="11" t="str">
        <x:v>MQM7+VV, Talang Beringin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Listing peta</x:v>
      </x:c>
      <x:c r="N10" s="11" t="str">
        <x:v>Daftar_Penginapan_Pasar_Tais_dan_Sekitarnya.xlsx (Semua Penginapan)</x:v>
      </x:c>
      <x:c r="O10" s="13" t="n">
        <x:v>19</x:v>
      </x:c>
      <x:c r="P10" s="11" t="str">
        <x:v>Listing minim informasi; cek apakah tersedia untuk disewa.</x:v>
      </x:c>
      <x:c r="Q10" s="11" t="str">
        <x:v>Penginapan baru</x:v>
      </x:c>
      <x:c r="R10" s="11" t="str">
        <x:v>reservasi/index.html?propertyId=bengkulu-pasar-tais-galang-boy&amp;property=Galang%20boy</x:v>
      </x:c>
    </x:row>
    <x:row r="11" ht="24" hidden="0" customHeight="1">
      <x:c r="A11" s="11" t="str">
        <x:v>bengkulu-pasar-tais-homestay-pesona-goa</x:v>
      </x:c>
      <x:c r="B11" s="11" t="str">
        <x:v>Homestay Pesona Goa</x:v>
      </x:c>
      <x:c r="C11" s="11" t="str">
        <x:v>Bengkulu</x:v>
      </x:c>
      <x:c r="D11" s="11" t="str">
        <x:v>Pasar Tais</x:v>
      </x:c>
      <x:c r="E11" s="11" t="str">
        <x:v>Pasar Tais</x:v>
      </x:c>
      <x:c r="F11" s="11" t="str">
        <x:v>Lubuk Resam</x:v>
      </x:c>
      <x:c r="G11" s="11" t="str">
        <x:v>Penginapan</x:v>
      </x:c>
      <x:c r="H11" s="11" t="str">
        <x:v>Desa Wisata Lubuk Resam</x:v>
      </x:c>
      <x:c r="I11" s="12" t="str">
        <x:v>085271458275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Kementerian Pariwisata Jadesta</x:v>
      </x:c>
      <x:c r="N11" s="11" t="str">
        <x:v>Daftar_Penginapan_Pasar_Tais_dan_Sekitarnya.xlsx (Semua Penginapan)</x:v>
      </x:c>
      <x:c r="O11" s="13" t="n">
        <x:v>9</x:v>
      </x:c>
      <x:c r="P11" s="11" t="str">
        <x:v>Nomor kontak desa wisata, bukan WA terkonfirmasi.</x:v>
      </x:c>
      <x:c r="Q11" s="11" t="str">
        <x:v>Penginapan baru</x:v>
      </x:c>
      <x:c r="R11" s="11" t="str">
        <x:v>reservasi/index.html?propertyId=bengkulu-pasar-tais-homestay-pesona-goa&amp;property=Homestay%20Pesona%20Goa</x:v>
      </x:c>
    </x:row>
    <x:row r="12" ht="24" hidden="0" customHeight="1">
      <x:c r="A12" s="11" t="str">
        <x:v>bengkulu-pasar-tais-hotel-arnanda</x:v>
      </x:c>
      <x:c r="B12" s="11" t="str">
        <x:v>Hotel Arnanda</x:v>
      </x:c>
      <x:c r="C12" s="11" t="str">
        <x:v>Bengkulu</x:v>
      </x:c>
      <x:c r="D12" s="11" t="str">
        <x:v>Pasar Tais</x:v>
      </x:c>
      <x:c r="E12" s="11" t="str">
        <x:v>Pasar Tais</x:v>
      </x:c>
      <x:c r="F12" s="11" t="str">
        <x:v>Pasar Tais</x:v>
      </x:c>
      <x:c r="G12" s="11" t="str">
        <x:v>Penginapan</x:v>
      </x:c>
      <x:c r="H12" s="11" t="str">
        <x:v>Jl. Ahmad Yani / Lintas Barat Sumatera</x:v>
      </x:c>
      <x:c r="I12" s="12" t="str">
        <x:v>081271913442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BPS 2021; listing bisnis</x:v>
      </x:c>
      <x:c r="N12" s="11" t="str">
        <x:v>Daftar_Penginapan_Pasar_Tais_dan_Sekitarnya.xlsx (Semua Penginapan)</x:v>
      </x:c>
      <x:c r="O12" s="13" t="n">
        <x:v>2</x:v>
      </x:c>
      <x:c r="P12" s="11" t="str">
        <x:v>Kontak terbaru dari listing bisnis; nomor lama BPS 2015.</x:v>
      </x:c>
      <x:c r="Q12" s="11" t="str">
        <x:v>Penginapan baru</x:v>
      </x:c>
      <x:c r="R12" s="11" t="str">
        <x:v>reservasi/index.html?propertyId=bengkulu-pasar-tais-hotel-arnanda&amp;property=Hotel%20Arnanda</x:v>
      </x:c>
    </x:row>
    <x:row r="13" ht="24" hidden="0" customHeight="1">
      <x:c r="A13" s="11" t="str">
        <x:v>bengkulu-pasar-tais-hotel-rizky-seluma</x:v>
      </x:c>
      <x:c r="B13" s="11" t="str">
        <x:v>Hotel Rizky Seluma</x:v>
      </x:c>
      <x:c r="C13" s="11" t="str">
        <x:v>Bengkulu</x:v>
      </x:c>
      <x:c r="D13" s="11" t="str">
        <x:v>Pasar Tais</x:v>
      </x:c>
      <x:c r="E13" s="11" t="str">
        <x:v>Pasar Tais</x:v>
      </x:c>
      <x:c r="F13" s="11" t="str">
        <x:v>Pasar Tais</x:v>
      </x:c>
      <x:c r="G13" s="11" t="str">
        <x:v>Penginapan</x:v>
      </x:c>
      <x:c r="H13" s="11" t="str">
        <x:v>Jl. Sawo Besar No. 8 / Jl. Merdeka</x:v>
      </x:c>
      <x:c r="I13" s="12" t="str">
        <x:v>073691249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BPS 2021; direktori bisnis</x:v>
      </x:c>
      <x:c r="N13" s="11" t="str">
        <x:v>Daftar_Penginapan_Pasar_Tais_dan_Sekitarnya.xlsx (Semua Penginapan)</x:v>
      </x:c>
      <x:c r="O13" s="13" t="n">
        <x:v>3</x:v>
      </x:c>
      <x:c r="P13" s="11" t="str">
        <x:v>Variasi alamat di dua sumber.</x:v>
      </x:c>
      <x:c r="Q13" s="11" t="str">
        <x:v>Penginapan baru</x:v>
      </x:c>
      <x:c r="R13" s="11" t="str">
        <x:v>reservasi/index.html?propertyId=bengkulu-pasar-tais-hotel-rizky-seluma&amp;property=Hotel%20Rizky%20Seluma</x:v>
      </x:c>
    </x:row>
    <x:row r="14" ht="24" hidden="0" customHeight="1">
      <x:c r="A14" s="11" t="str">
        <x:v>bengkulu-pasar-tais-hotel-sartika</x:v>
      </x:c>
      <x:c r="B14" s="11" t="str">
        <x:v>Hotel Sartika</x:v>
      </x:c>
      <x:c r="C14" s="11" t="str">
        <x:v>Bengkulu</x:v>
      </x:c>
      <x:c r="D14" s="11" t="str">
        <x:v>Pasar Tais</x:v>
      </x:c>
      <x:c r="E14" s="11" t="str">
        <x:v>Pasar Tais</x:v>
      </x:c>
      <x:c r="F14" s="11" t="str">
        <x:v>Lubuk Kebur</x:v>
      </x:c>
      <x:c r="G14" s="11" t="str">
        <x:v>Penginapan</x:v>
      </x:c>
      <x:c r="H14" s="11" t="str">
        <x:v>Jl. Raya Bengkulu–Manna Km 61</x:v>
      </x:c>
      <x:c r="I14" s="12" t="str">
        <x:v>073691104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BPS 2021</x:v>
      </x:c>
      <x:c r="N14" s="11" t="str">
        <x:v>Daftar_Penginapan_Pasar_Tais_dan_Sekitarnya.xlsx (Semua Penginapan)</x:v>
      </x:c>
      <x:c r="O14" s="13" t="n">
        <x:v>4</x:v>
      </x:c>
      <x:c r="P14" s="11" t="str">
        <x:v>Alamat BPS: No. 59 Km 61.</x:v>
      </x:c>
      <x:c r="Q14" s="11" t="str">
        <x:v>Penginapan baru</x:v>
      </x:c>
      <x:c r="R14" s="11" t="str">
        <x:v>reservasi/index.html?propertyId=bengkulu-pasar-tais-hotel-sartika&amp;property=Hotel%20Sartika</x:v>
      </x:c>
    </x:row>
    <x:row r="15" ht="24" hidden="0" customHeight="1">
      <x:c r="A15" s="11" t="str">
        <x:v>bengkulu-pasar-tais-lapo-bang-kii</x:v>
      </x:c>
      <x:c r="B15" s="11" t="str">
        <x:v>LAPO BANG KII</x:v>
      </x:c>
      <x:c r="C15" s="11" t="str">
        <x:v>Bengkulu</x:v>
      </x:c>
      <x:c r="D15" s="11" t="str">
        <x:v>Pasar Tais</x:v>
      </x:c>
      <x:c r="E15" s="11" t="str">
        <x:v>Pasar Tais</x:v>
      </x:c>
      <x:c r="F15" s="11" t="str">
        <x:v>Tenangan</x:v>
      </x:c>
      <x:c r="G15" s="11" t="str">
        <x:v>Penginapan</x:v>
      </x:c>
      <x:c r="H15" s="11" t="str">
        <x:v>VH7V+C56, Tenangan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Listing peta</x:v>
      </x:c>
      <x:c r="N15" s="11" t="str">
        <x:v>Daftar_Penginapan_Pasar_Tais_dan_Sekitarnya.xlsx (Semua Penginapan)</x:v>
      </x:c>
      <x:c r="O15" s="13" t="n">
        <x:v>14</x:v>
      </x:c>
      <x:c r="P15" s="11" t="str">
        <x:v>Nama listing belum membuktikan layanan penginapan.</x:v>
      </x:c>
      <x:c r="Q15" s="11" t="str">
        <x:v>Penginapan baru</x:v>
      </x:c>
      <x:c r="R15" s="11" t="str">
        <x:v>reservasi/index.html?propertyId=bengkulu-pasar-tais-lapo-bang-kii&amp;property=LAPO%20BANG%20KII</x:v>
      </x:c>
    </x:row>
    <x:row r="16" ht="24" hidden="0" customHeight="1">
      <x:c r="A16" s="11" t="str">
        <x:v>bengkulu-pasar-tais-perumahan-koramil-tais</x:v>
      </x:c>
      <x:c r="B16" s="11" t="str">
        <x:v>Perumahan Koramil Tais</x:v>
      </x:c>
      <x:c r="C16" s="11" t="str">
        <x:v>Bengkulu</x:v>
      </x:c>
      <x:c r="D16" s="11" t="str">
        <x:v>Pasar Tais</x:v>
      </x:c>
      <x:c r="E16" s="11" t="str">
        <x:v>Pasar Tais</x:v>
      </x:c>
      <x:c r="F16" s="11" t="str">
        <x:v>Pasar Tais</x:v>
      </x:c>
      <x:c r="G16" s="11" t="str">
        <x:v>Penginapan</x:v>
      </x:c>
      <x:c r="H16" s="11" t="str">
        <x:v>WHFH+452, Pasar Tais</x:v>
      </x:c>
      <x:c r="I16" s="12" t="str">
        <x:v>081278395590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Listing peta</x:v>
      </x:c>
      <x:c r="N16" s="11" t="str">
        <x:v>Daftar_Penginapan_Pasar_Tais_dan_Sekitarnya.xlsx (Semua Penginapan)</x:v>
      </x:c>
      <x:c r="O16" s="13" t="n">
        <x:v>8</x:v>
      </x:c>
      <x:c r="P16" s="11" t="str">
        <x:v>Bukan hotel terverifikasi; kemungkinan kompleks perumahan, perlu cek menerima tamu atau tidak.</x:v>
      </x:c>
      <x:c r="Q16" s="11" t="str">
        <x:v>Penginapan baru</x:v>
      </x:c>
      <x:c r="R16" s="11" t="str">
        <x:v>reservasi/index.html?propertyId=bengkulu-pasar-tais-perumahan-koramil-tais&amp;property=Perumahan%20Koramil%20Tais</x:v>
      </x:c>
    </x:row>
    <x:row r="17" ht="24" hidden="0" customHeight="1">
      <x:c r="A17" s="11" t="str">
        <x:v>bengkulu-pasar-tais-piter</x:v>
      </x:c>
      <x:c r="B17" s="11" t="str">
        <x:v>Piter</x:v>
      </x:c>
      <x:c r="C17" s="11" t="str">
        <x:v>Bengkulu</x:v>
      </x:c>
      <x:c r="D17" s="11" t="str">
        <x:v>Pasar Tais</x:v>
      </x:c>
      <x:c r="E17" s="11" t="str">
        <x:v>Pasar Tais</x:v>
      </x:c>
      <x:c r="F17" s="11" t="str">
        <x:v>Pasar Tais</x:v>
      </x:c>
      <x:c r="G17" s="11" t="str">
        <x:v>Penginapan</x:v>
      </x:c>
      <x:c r="H17" s="11" t="str">
        <x:v>Jl. Merdeka No. 20B / Blok J No. 7</x:v>
      </x:c>
      <x:c r="I17" s="12" t="str">
        <x:v>081927378225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Listing peta</x:v>
      </x:c>
      <x:c r="N17" s="11" t="str">
        <x:v>Daftar_Penginapan_Pasar_Tais_dan_Sekitarnya.xlsx (Semua Penginapan)</x:v>
      </x:c>
      <x:c r="O17" s="13" t="n">
        <x:v>5</x:v>
      </x:c>
      <x:c r="P17" s="11" t="str">
        <x:v>Klasifikasi penginapan dan operasional perlu konfirmasi.</x:v>
      </x:c>
      <x:c r="Q17" s="11" t="str">
        <x:v>Penginapan baru</x:v>
      </x:c>
      <x:c r="R17" s="11" t="str">
        <x:v>reservasi/index.html?propertyId=bengkulu-pasar-tais-piter&amp;property=Piter</x:v>
      </x:c>
    </x:row>
    <x:row r="18" ht="24" hidden="0" customHeight="1">
      <x:c r="A18" s="11" t="str">
        <x:v>bengkulu-pasar-tais-pondokan-ica</x:v>
      </x:c>
      <x:c r="B18" s="11" t="str">
        <x:v>Pondokan Ica</x:v>
      </x:c>
      <x:c r="C18" s="11" t="str">
        <x:v>Bengkulu</x:v>
      </x:c>
      <x:c r="D18" s="11" t="str">
        <x:v>Pasar Tais</x:v>
      </x:c>
      <x:c r="E18" s="11" t="str">
        <x:v>Pasar Tais</x:v>
      </x:c>
      <x:c r="F18" s="11" t="str">
        <x:v>Pasar Tais</x:v>
      </x:c>
      <x:c r="G18" s="11" t="str">
        <x:v>Penginapan</x:v>
      </x:c>
      <x:c r="H18" s="11" t="str">
        <x:v>WHCH+F35, Pasar Tais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Listing peta</x:v>
      </x:c>
      <x:c r="N18" s="11" t="str">
        <x:v>Daftar_Penginapan_Pasar_Tais_dan_Sekitarnya.xlsx (Semua Penginapan)</x:v>
      </x:c>
      <x:c r="O18" s="13" t="n">
        <x:v>7</x:v>
      </x:c>
      <x:c r="P18" s="11" t="str">
        <x:v>Durasi sewa dan penerimaan tamu umum belum diketahui.</x:v>
      </x:c>
      <x:c r="Q18" s="11" t="str">
        <x:v>Penginapan baru</x:v>
      </x:c>
      <x:c r="R18" s="11" t="str">
        <x:v>reservasi/index.html?propertyId=bengkulu-pasar-tais-pondokan-ica&amp;property=Pondokan%20Ica</x:v>
      </x:c>
    </x:row>
    <x:row r="19" ht="24" hidden="0" customHeight="1">
      <x:c r="A19" s="11" t="str">
        <x:v>bengkulu-pasar-tais-rumah-nek-ndut</x:v>
      </x:c>
      <x:c r="B19" s="11" t="str">
        <x:v>Rumah nek ndut</x:v>
      </x:c>
      <x:c r="C19" s="11" t="str">
        <x:v>Bengkulu</x:v>
      </x:c>
      <x:c r="D19" s="11" t="str">
        <x:v>Pasar Tais</x:v>
      </x:c>
      <x:c r="E19" s="11" t="str">
        <x:v>Pasar Tais</x:v>
      </x:c>
      <x:c r="F19" s="11" t="str">
        <x:v>Padang Kelapo</x:v>
      </x:c>
      <x:c r="G19" s="11" t="str">
        <x:v>Penginapan</x:v>
      </x:c>
      <x:c r="H19" s="11" t="str">
        <x:v>MQX5+Q83, Padang Kelapo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Listing peta</x:v>
      </x:c>
      <x:c r="N19" s="11" t="str">
        <x:v>Daftar_Penginapan_Pasar_Tais_dan_Sekitarnya.xlsx (Semua Penginapan)</x:v>
      </x:c>
      <x:c r="O19" s="13" t="n">
        <x:v>17</x:v>
      </x:c>
      <x:c r="P19" s="11" t="str">
        <x:v>Nama rumah pribadi; perlu konfirmasi usaha akomodasi.</x:v>
      </x:c>
      <x:c r="Q19" s="11" t="str">
        <x:v>Penginapan baru</x:v>
      </x:c>
      <x:c r="R19" s="11" t="str">
        <x:v>reservasi/index.html?propertyId=bengkulu-pasar-tais-rumah-nek-ndut&amp;property=Rumah%20nek%20ndut</x:v>
      </x:c>
    </x:row>
    <x:row r="20" ht="24" hidden="0" customHeight="1">
      <x:c r="A20" s="11" t="str">
        <x:v>bengkulu-pasar-tais-rumah-pak-jaya</x:v>
      </x:c>
      <x:c r="B20" s="11" t="str">
        <x:v>Rumah Pak Jaya</x:v>
      </x:c>
      <x:c r="C20" s="11" t="str">
        <x:v>Bengkulu</x:v>
      </x:c>
      <x:c r="D20" s="11" t="str">
        <x:v>Pasar Tais</x:v>
      </x:c>
      <x:c r="E20" s="11" t="str">
        <x:v>Pasar Tais</x:v>
      </x:c>
      <x:c r="F20" s="11" t="str">
        <x:v>Rawa Indah</x:v>
      </x:c>
      <x:c r="G20" s="11" t="str">
        <x:v>Penginapan</x:v>
      </x:c>
      <x:c r="H20" s="11" t="str">
        <x:v>RHV5+29H, Rawa Indah</x:v>
      </x:c>
      <x:c r="I20" s="12" t="str">
        <x:v>085769375570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Listing peta</x:v>
      </x:c>
      <x:c r="N20" s="11" t="str">
        <x:v>Daftar_Penginapan_Pasar_Tais_dan_Sekitarnya.xlsx (Semua Penginapan)</x:v>
      </x:c>
      <x:c r="O20" s="13" t="n">
        <x:v>15</x:v>
      </x:c>
      <x:c r="P20" s="11" t="str">
        <x:v>Pastikan menerima tamu dan tarif.</x:v>
      </x:c>
      <x:c r="Q20" s="11" t="str">
        <x:v>Penginapan baru</x:v>
      </x:c>
      <x:c r="R20" s="11" t="str">
        <x:v>reservasi/index.html?propertyId=bengkulu-pasar-tais-rumah-pak-jaya&amp;property=Rumah%20Pak%20Jaya</x:v>
      </x:c>
    </x:row>
    <x:row r="21" ht="24" hidden="0" customHeight="1">
      <x:c r="A21" s="11" t="str">
        <x:v>bengkulu-pasar-tais-suwardi-home</x:v>
      </x:c>
      <x:c r="B21" s="11" t="str">
        <x:v>SUWARDI HOME</x:v>
      </x:c>
      <x:c r="C21" s="11" t="str">
        <x:v>Bengkulu</x:v>
      </x:c>
      <x:c r="D21" s="11" t="str">
        <x:v>Pasar Tais</x:v>
      </x:c>
      <x:c r="E21" s="11" t="str">
        <x:v>Pasar Tais</x:v>
      </x:c>
      <x:c r="F21" s="11" t="str">
        <x:v>Sari Mulyo</x:v>
      </x:c>
      <x:c r="G21" s="11" t="str">
        <x:v>Penginapan</x:v>
      </x:c>
      <x:c r="H21" s="11" t="str">
        <x:v>Sari Mulyo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Listing peta</x:v>
      </x:c>
      <x:c r="N21" s="11" t="str">
        <x:v>Daftar_Penginapan_Pasar_Tais_dan_Sekitarnya.xlsx (Semua Penginapan)</x:v>
      </x:c>
      <x:c r="O21" s="13" t="n">
        <x:v>11</x:v>
      </x:c>
      <x:c r="P21" s="11" t="str">
        <x:v>Kategori cabin berdasarkan listing; fasilitas belum diverifikasi.</x:v>
      </x:c>
      <x:c r="Q21" s="11" t="str">
        <x:v>Penginapan baru</x:v>
      </x:c>
      <x:c r="R21" s="11" t="str">
        <x:v>reservasi/index.html?propertyId=bengkulu-pasar-tais-suwardi-home&amp;property=SUWARDI%20HOME</x:v>
      </x:c>
    </x:row>
    <x:row r="22" ht="24" hidden="0" customHeight="1">
      <x:c r="A22" s="11" t="str">
        <x:v>bengkulu-pasar-tais-vila-hafid</x:v>
      </x:c>
      <x:c r="B22" s="11" t="str">
        <x:v>Vila Hafid</x:v>
      </x:c>
      <x:c r="C22" s="11" t="str">
        <x:v>Bengkulu</x:v>
      </x:c>
      <x:c r="D22" s="11" t="str">
        <x:v>Pasar Tais</x:v>
      </x:c>
      <x:c r="E22" s="11" t="str">
        <x:v>Pasar Tais</x:v>
      </x:c>
      <x:c r="F22" s="11" t="str">
        <x:v>Talang Masjid</x:v>
      </x:c>
      <x:c r="G22" s="11" t="str">
        <x:v>Penginapan</x:v>
      </x:c>
      <x:c r="H22" s="11" t="str">
        <x:v>QVJQ+6W, Talang Masjid</x:v>
      </x:c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Listing peta</x:v>
      </x:c>
      <x:c r="N22" s="11" t="str">
        <x:v>Daftar_Penginapan_Pasar_Tais_dan_Sekitarnya.xlsx (Semua Penginapan)</x:v>
      </x:c>
      <x:c r="O22" s="13" t="n">
        <x:v>16</x:v>
      </x:c>
      <x:c r="P22" s="11" t="str">
        <x:v>Sedikit informasi publik; perlu konfirmasi.</x:v>
      </x:c>
      <x:c r="Q22" s="11" t="str">
        <x:v>Penginapan baru</x:v>
      </x:c>
      <x:c r="R22" s="11" t="str">
        <x:v>reservasi/index.html?propertyId=bengkulu-pasar-tais-vila-hafid&amp;property=Vila%20Hafid</x:v>
      </x:c>
    </x:row>
    <x:row r="23" ht="24" hidden="0" customHeight="1">
      <x:c r="A23" s="11" t="str">
        <x:v>bengkulu-pasar-tais-villa-lubuk-sahung-lbs</x:v>
      </x:c>
      <x:c r="B23" s="11" t="str">
        <x:v>Villa Lubuk Sahung LBS</x:v>
      </x:c>
      <x:c r="C23" s="11" t="str">
        <x:v>Bengkulu</x:v>
      </x:c>
      <x:c r="D23" s="11" t="str">
        <x:v>Pasar Tais</x:v>
      </x:c>
      <x:c r="E23" s="11" t="str">
        <x:v>Pasar Tais</x:v>
      </x:c>
      <x:c r="F23" s="11" t="str">
        <x:v>Lubuk Sahung</x:v>
      </x:c>
      <x:c r="G23" s="11" t="str">
        <x:v>Penginapan</x:v>
      </x:c>
      <x:c r="H23" s="11" t="str">
        <x:v>Desa Lubuk Sahung</x:v>
      </x:c>
      <x:c r="I23" s="12" t="str">
        <x:v>085380661299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Listing peta</x:v>
      </x:c>
      <x:c r="N23" s="11" t="str">
        <x:v>Daftar_Penginapan_Pasar_Tais_dan_Sekitarnya.xlsx (Semua Penginapan)</x:v>
      </x:c>
      <x:c r="O23" s="13" t="n">
        <x:v>10</x:v>
      </x:c>
      <x:c r="P23" s="11" t="str">
        <x:v>Ketersediaan penginapan perlu dikonfirmasi.</x:v>
      </x:c>
      <x:c r="Q23" s="11" t="str">
        <x:v>Penginapan baru</x:v>
      </x:c>
      <x:c r="R23" s="11" t="str">
        <x:v>reservasi/index.html?propertyId=bengkulu-pasar-tais-villa-lubuk-sahung-lbs&amp;property=Villa%20Lubuk%20Sahung%20LBS</x:v>
      </x:c>
    </x:row>
  </x:sheetData>
  <x:pageMargins left="0.7" right="0.7" top="0.75" bottom="0.75" header="0.3" footer="0.3"/>
  <x:tableParts count="1">
    <x:tablePart xmlns:r="http://schemas.openxmlformats.org/officeDocument/2006/relationships" r:id="Re50217c650d74763"/>
  </x:tableParts>
</x:worksheet>
</file>